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<sst xmlns="http://schemas.openxmlformats.org/spreadsheetml/2006/main" count="106" uniqueCount="77">
  <si>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</si>
  <si>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</si>
  <si>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</si>
  <si>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</si>
  <si>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</si>
  <si>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</si>
  <si>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</si>
  <si>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</si>
  <si>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</si>
  <si>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</si>
  <si>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</si>
  <si>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</si>
  <si>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</si>
  <si>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</si>
  <si>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</si>
  <si>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</si>
  <si>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</si>
  <si>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</si>
  <si>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</si>
  <si>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</si>
  <si>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</si>
  <si>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</si>
  <si>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</si>
  <si>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</si>
  <si>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Конкурсное производство</t>
  </si>
  <si>
    <t>4.</t>
  </si>
  <si>
    <t>5.</t>
  </si>
  <si>
    <t>Пензенская область</t>
  </si>
  <si>
    <t>6.</t>
  </si>
  <si>
    <t>Срок проведения проверки продлен</t>
  </si>
  <si>
    <t>Свердловская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</si>
  <si>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МАРТ 2023 г.</t>
    </r>
  </si>
  <si>
    <t>06.03.2023 г.</t>
  </si>
  <si>
    <t>Управление Росреестра по Смоленской области</t>
  </si>
  <si>
    <t>Шамшудинова Э.А.</t>
  </si>
  <si>
    <t>ООО "Эфа"</t>
  </si>
  <si>
    <t>Смоленская область</t>
  </si>
  <si>
    <t xml:space="preserve">неисполнение обязанности по проведению анализа финансового состояния должника и анализа сделок должника; 
непринятие мер, направленных на поиск, выявление и возврат имущества должника
</t>
  </si>
  <si>
    <t xml:space="preserve">06.03.2023г. </t>
  </si>
  <si>
    <t>Протокол Комиссии по надзору за деятельностью арбитражных управляющих от 31.03.2023</t>
  </si>
  <si>
    <t>А62-3182/2022</t>
  </si>
  <si>
    <t>Миронов В.Ю.</t>
  </si>
  <si>
    <t>Танькова А.А.</t>
  </si>
  <si>
    <t>Егоренкова И.Н.</t>
  </si>
  <si>
    <t>Саратовская область</t>
  </si>
  <si>
    <t>неисполнение обязанности по включению недвижимого имущества должника в конкурсную массу</t>
  </si>
  <si>
    <t>31.03.2023г.</t>
  </si>
  <si>
    <t>А57-12449/2020</t>
  </si>
  <si>
    <t>Член Комиссии по надзору</t>
  </si>
  <si>
    <t>Понаморев В.И.</t>
  </si>
  <si>
    <t>отсутствие справки;
отсутствие договора страхования;
задолженность по членским взносам</t>
  </si>
  <si>
    <t>Заключение Комиссии по надзору за деятельностью арбитражных управляющих от 31.03.2023</t>
  </si>
  <si>
    <t>Выявлены нарушения</t>
  </si>
  <si>
    <t>Чиркова М.Н.</t>
  </si>
  <si>
    <t>Багдалова Д.Р.</t>
  </si>
  <si>
    <t xml:space="preserve">нарушение сроков направления должнику копии ходатайства об утверждении положения о реализации имущества; 
неисполнение обязанности по направлению должнику копий отчетов о результатах торгов имуществом должника и ходатайств о продлении срока процедуры реализации имущества гражданина; 
затягивание процедуры банкротства
</t>
  </si>
  <si>
    <t>16.03.2023г.</t>
  </si>
  <si>
    <t>Управление Росреестра по Свердловской области</t>
  </si>
  <si>
    <t>Кашевская Н.Н.</t>
  </si>
  <si>
    <t>ООО «УК «ЕКАДОМ»</t>
  </si>
  <si>
    <t>привлечение в качестве представителя лица, не обладающего соответствующими полномочиями</t>
  </si>
  <si>
    <t>17.03.2023г.</t>
  </si>
  <si>
    <t>ООО «Алим и К»</t>
  </si>
  <si>
    <t>Мажидханов М.М.</t>
  </si>
  <si>
    <t>Загидиев Р.М.</t>
  </si>
  <si>
    <t>Республика Дагестан</t>
  </si>
  <si>
    <t>неявка в судебные заседания; 
наличие аффилированности по отношению к кредиторам и должнику;
неисполнение обязанности по реализации недвижимого имущества должника; 
неисполнение обязанности по предоставлению заявителю отчетности об использовании денежных средств должника</t>
  </si>
  <si>
    <t>20.03.2023 г.</t>
  </si>
  <si>
    <t>7.</t>
  </si>
  <si>
    <t>АО КБ «Юнистрим»</t>
  </si>
  <si>
    <t>Асаинов Т.Б.</t>
  </si>
  <si>
    <t>Белкин Б.И.</t>
  </si>
  <si>
    <t>Омская область</t>
  </si>
  <si>
    <t>неисполнение обязанности по уведомлению кредитной организации о введении в отношении должника процедуры реализации имущества гражданина</t>
  </si>
  <si>
    <t>22.03.2023 г.</t>
  </si>
  <si>
    <t>Нарушений не выявлено</t>
  </si>
  <si>
    <t>А46-818/2022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</si>
</sst>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3">
      <selection activeCell="M17" sqref="M1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6" t="s">
        <v>18</v>
      </c>
      <c r="B8" s="36" t="s">
        <v>32</v>
      </c>
      <c r="C8" s="30" t="s">
        <v>33</v>
      </c>
      <c r="D8" s="30" t="s">
        <v>34</v>
      </c>
      <c r="E8" s="30" t="s">
        <v>35</v>
      </c>
      <c r="F8" s="30" t="s">
        <v>36</v>
      </c>
      <c r="G8" s="30" t="s">
        <v>24</v>
      </c>
      <c r="H8" s="30" t="s">
        <v>37</v>
      </c>
      <c r="I8" s="27" t="s">
        <v>38</v>
      </c>
      <c r="J8" s="30" t="s">
        <v>39</v>
      </c>
      <c r="K8" s="30" t="s">
        <v>29</v>
      </c>
      <c r="L8" s="32">
        <v>45016</v>
      </c>
      <c r="M8" s="34" t="s">
        <v>40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3" customHeight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50" customHeight="1">
      <c r="A11" s="15" t="s">
        <v>19</v>
      </c>
      <c r="B11" s="15" t="s">
        <v>32</v>
      </c>
      <c r="C11" s="14" t="s">
        <v>41</v>
      </c>
      <c r="D11" s="15" t="s">
        <v>42</v>
      </c>
      <c r="E11" s="15" t="s">
        <v>43</v>
      </c>
      <c r="F11" s="15" t="s">
        <v>44</v>
      </c>
      <c r="G11" s="15" t="s">
        <v>23</v>
      </c>
      <c r="H11" s="15" t="s">
        <v>45</v>
      </c>
      <c r="I11" s="9" t="s">
        <v>46</v>
      </c>
      <c r="J11" s="9" t="s">
        <v>39</v>
      </c>
      <c r="K11" s="9" t="s">
        <v>29</v>
      </c>
      <c r="L11" s="17">
        <v>45016</v>
      </c>
      <c r="M11" s="15" t="s">
        <v>47</v>
      </c>
      <c r="N11" s="9" t="s">
        <v>17</v>
      </c>
    </row>
    <row r="12" spans="1:14" ht="0.75" customHeight="1" hidden="1">
      <c r="A12" s="30" t="s">
        <v>21</v>
      </c>
      <c r="B12" s="36">
        <v>44991</v>
      </c>
      <c r="C12" s="30" t="s">
        <v>48</v>
      </c>
      <c r="D12" s="30" t="s">
        <v>49</v>
      </c>
      <c r="E12" s="30" t="s">
        <v>17</v>
      </c>
      <c r="F12" s="30" t="s">
        <v>17</v>
      </c>
      <c r="G12" s="30" t="s">
        <v>17</v>
      </c>
      <c r="H12" s="30" t="s">
        <v>50</v>
      </c>
      <c r="I12" s="36" t="s">
        <v>46</v>
      </c>
      <c r="J12" s="30" t="s">
        <v>51</v>
      </c>
      <c r="K12" s="30" t="s">
        <v>52</v>
      </c>
      <c r="L12" s="32">
        <v>45016</v>
      </c>
      <c r="M12" s="34">
        <v>3128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36.7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147.75" customHeight="1">
      <c r="A15" s="9" t="s">
        <v>25</v>
      </c>
      <c r="B15" s="11">
        <v>44998</v>
      </c>
      <c r="C15" s="15" t="s">
        <v>53</v>
      </c>
      <c r="D15" s="15" t="s">
        <v>54</v>
      </c>
      <c r="E15" s="15" t="s">
        <v>53</v>
      </c>
      <c r="F15" s="15" t="s">
        <v>27</v>
      </c>
      <c r="G15" s="15" t="s">
        <v>23</v>
      </c>
      <c r="H15" s="15" t="s">
        <v>55</v>
      </c>
      <c r="I15" s="11" t="s">
        <v>56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94.5" customHeight="1">
      <c r="A16" s="12" t="s">
        <v>26</v>
      </c>
      <c r="B16" s="11">
        <v>45002</v>
      </c>
      <c r="C16" s="15" t="s">
        <v>57</v>
      </c>
      <c r="D16" s="15" t="s">
        <v>58</v>
      </c>
      <c r="E16" s="15" t="s">
        <v>59</v>
      </c>
      <c r="F16" s="15" t="s">
        <v>30</v>
      </c>
      <c r="G16" s="15" t="s">
        <v>24</v>
      </c>
      <c r="H16" s="15" t="s">
        <v>60</v>
      </c>
      <c r="I16" s="15" t="s">
        <v>61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135" customHeight="1">
      <c r="A17" s="9" t="s">
        <v>28</v>
      </c>
      <c r="B17" s="11">
        <v>45005</v>
      </c>
      <c r="C17" s="9" t="s">
        <v>62</v>
      </c>
      <c r="D17" s="9" t="s">
        <v>63</v>
      </c>
      <c r="E17" s="9" t="s">
        <v>64</v>
      </c>
      <c r="F17" s="9" t="s">
        <v>65</v>
      </c>
      <c r="G17" s="9" t="s">
        <v>23</v>
      </c>
      <c r="H17" s="9" t="s">
        <v>66</v>
      </c>
      <c r="I17" s="13" t="s">
        <v>67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97.5" customHeight="1">
      <c r="A18" s="15" t="s">
        <v>68</v>
      </c>
      <c r="B18" s="26">
        <v>45005</v>
      </c>
      <c r="C18" s="16" t="s">
        <v>69</v>
      </c>
      <c r="D18" s="15" t="s">
        <v>70</v>
      </c>
      <c r="E18" s="15" t="s">
        <v>71</v>
      </c>
      <c r="F18" s="15" t="s">
        <v>72</v>
      </c>
      <c r="G18" s="15" t="s">
        <v>23</v>
      </c>
      <c r="H18" s="15" t="s">
        <v>73</v>
      </c>
      <c r="I18" s="60" t="s">
        <v>74</v>
      </c>
      <c r="J18" s="9" t="s">
        <v>51</v>
      </c>
      <c r="K18" s="9" t="s">
        <v>75</v>
      </c>
      <c r="L18" s="17">
        <v>45007</v>
      </c>
      <c r="M18" s="9" t="s">
        <v>76</v>
      </c>
      <c r="N18" s="9"/>
      <c r="O18" s="10"/>
      <c r="P18" s="10"/>
      <c r="Q18" s="10"/>
      <c r="R18" s="10"/>
      <c r="S18" s="10"/>
      <c r="T18" s="10"/>
      <c r="U18" s="10"/>
    </row>
    <row r="19" spans="1:21" s="18" customFormat="1" ht="29.25" customHeight="1">
      <c r="A19" s="12"/>
      <c r="B19" s="26"/>
      <c r="C19" s="9"/>
      <c r="D19" s="9"/>
      <c r="E19" s="9"/>
      <c r="F19" s="9"/>
      <c r="G19" s="9"/>
      <c r="H19" s="9"/>
      <c r="I19" s="19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2.5" customHeight="1">
      <c r="A20" s="15"/>
      <c r="B20" s="11"/>
      <c r="C20" s="14"/>
      <c r="D20" s="15"/>
      <c r="E20" s="15"/>
      <c r="F20" s="15"/>
      <c r="G20" s="15"/>
      <c r="H20" s="15"/>
      <c r="I20" s="15"/>
      <c r="J20" s="9"/>
      <c r="K20" s="9"/>
      <c r="L20" s="25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4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4.7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4.75" customHeight="1">
      <c r="A24" s="9"/>
      <c r="B24" s="11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6.25" customHeight="1">
      <c r="A25" s="9"/>
      <c r="B25" s="11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landscape" paperSize="9" scale="56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2023-01-09T10:12:39Z</cp:lastPrinted>
  <dcterms:created xsi:type="dcterms:W3CDTF">1996-10-08T23:32:33Z</dcterms:created>
  <dcterms:modified xsi:type="dcterms:W3CDTF">2023-04-04T13:29:22Z</dcterms:modified>
  <cp:category/>
  <cp:version/>
  <cp:contentType/>
  <cp:contentStatus/>
</cp:coreProperties>
</file>